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<sst xmlns="http://schemas.openxmlformats.org/spreadsheetml/2006/main" count="43" uniqueCount="40">
  <si>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</si>
  <si>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</si>
  <si>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</si>
  <si>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</si>
  <si>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</si>
  <si>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</si>
  <si>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</si>
  <si>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</si>
  <si>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</si>
  <si>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</si>
  <si>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</si>
  <si>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</si>
  <si>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</si>
  <si>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</si>
  <si>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</si>
  <si>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</si>
  <si>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</si>
  <si>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</si>
  <si>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</si>
  <si>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</si>
  <si>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</si>
  <si>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</si>
  <si>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</si>
  <si>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</si>
  <si>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</si>
  <si>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</si>
  <si>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</si>
  <si>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</si>
  <si>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</si>
  <si>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кортофельный  с горохом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</si>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</sst>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8" sqref="D8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59.24</v>
      </c>
      <c r="G4" s="9">
        <v>292.5</v>
      </c>
      <c r="H4" s="9">
        <v>12.7</v>
      </c>
      <c r="I4" s="9">
        <v>13</v>
      </c>
      <c r="J4" s="54">
        <v>31.6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6.06</v>
      </c>
      <c r="G7" s="14">
        <v>51.54</v>
      </c>
      <c r="H7" s="14">
        <v>0.8</v>
      </c>
      <c r="I7" s="14">
        <v>3.5</v>
      </c>
      <c r="J7" s="55">
        <v>5.19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558.04</v>
      </c>
      <c r="H8" s="21">
        <f t="shared" si="0"/>
        <v>17.600000000000001</v>
      </c>
      <c r="I8" s="21">
        <f t="shared" si="0"/>
        <v>17.100000000000001</v>
      </c>
      <c r="J8" s="21">
        <f t="shared" si="0"/>
        <v>84.79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7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8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39">
        <v>1.32</v>
      </c>
      <c r="I12" s="39">
        <v>2.76</v>
      </c>
      <c r="J12" s="59">
        <v>6.52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18.600000000000001</v>
      </c>
      <c r="G13" s="14">
        <v>134.75</v>
      </c>
      <c r="H13" s="14">
        <v>2.34</v>
      </c>
      <c r="I13" s="14">
        <v>2.76</v>
      </c>
      <c r="J13" s="55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20.09</v>
      </c>
      <c r="G14" s="14">
        <v>196</v>
      </c>
      <c r="H14" s="14">
        <v>12</v>
      </c>
      <c r="I14" s="14">
        <v>12.34</v>
      </c>
      <c r="J14" s="55">
        <v>12.56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14">
        <v>150</v>
      </c>
      <c r="F15" s="15">
        <v>15.31</v>
      </c>
      <c r="G15" s="14">
        <v>230.45</v>
      </c>
      <c r="H15" s="14">
        <v>7.46</v>
      </c>
      <c r="I15" s="14">
        <v>5.61</v>
      </c>
      <c r="J15" s="55">
        <v>35.840000000000003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55">
        <v>13.3</v>
      </c>
    </row>
    <row r="17" spans="1:10" ht="15">
      <c r="A17" s="11"/>
      <c r="B17" s="12" t="s">
        <v>36</v>
      </c>
      <c r="C17" s="41"/>
      <c r="D17" s="42"/>
      <c r="E17" s="43"/>
      <c r="F17" s="43"/>
      <c r="G17" s="43"/>
      <c r="H17" s="43"/>
      <c r="I17" s="43"/>
      <c r="J17" s="43"/>
    </row>
    <row r="18" spans="1:10" ht="15">
      <c r="A18" s="11"/>
      <c r="B18" s="44" t="s">
        <v>37</v>
      </c>
      <c r="C18" s="45" t="s">
        <v>19</v>
      </c>
      <c r="D18" s="42" t="s">
        <v>38</v>
      </c>
      <c r="E18" s="46">
        <v>60</v>
      </c>
      <c r="F18" s="43">
        <v>4.9000000000000004</v>
      </c>
      <c r="G18" s="43">
        <v>126</v>
      </c>
      <c r="H18" s="46">
        <v>4.2</v>
      </c>
      <c r="I18" s="46">
        <v>0.6</v>
      </c>
      <c r="J18" s="60">
        <v>25.8</v>
      </c>
    </row>
    <row r="19" spans="1:10" ht="15">
      <c r="A19" s="11"/>
      <c r="B19" s="18"/>
      <c r="C19" s="19"/>
      <c r="D19" s="47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796.04</v>
      </c>
      <c r="H19" s="23">
        <f t="shared" si="1"/>
        <v>27.52</v>
      </c>
      <c r="I19" s="23">
        <f t="shared" si="1"/>
        <v>24.07</v>
      </c>
      <c r="J19" s="23">
        <f t="shared" si="1"/>
        <v>107.46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5</cp:revision>
  <cp:lastPrinted>2021-05-18T10:32:00Z</cp:lastPrinted>
  <dcterms:created xsi:type="dcterms:W3CDTF">2015-06-05T18:19:00Z</dcterms:created>
  <dcterms:modified xsi:type="dcterms:W3CDTF">2025-11-10T06:37:27Z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5472CE85148C45E8BAB9A08DCF1DE942_13</vt:lpwstr>
  </property>
  <property fmtid="{D5CDD505-2E9C-101B-9397-08002B2CF9AE}" pid="3" name="KSOProductBuildVer">
    <vt:lpwstr>1049-12.2.0.23155</vt:lpwstr>
  </property>
</Properties>
</file>